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<sst xmlns="http://schemas.openxmlformats.org/spreadsheetml/2006/main" count="26" uniqueCount="26">
  <si>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</si>
  <si>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</si>
  <si>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</si>
  <si>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</si>
  <si>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</si>
  <si>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</si>
  <si>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</si>
  <si>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</si>
  <si>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</si>
  <si>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</si>
  <si>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</si>
  <si>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</si>
  <si>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</si>
  <si>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</si>
  <si>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</si>
  <si>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</si>
  <si>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</si>
  <si>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</si>
  <si>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</si>
  <si>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</si>
  <si>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</si>
  <si>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Обед</t>
  </si>
  <si>
    <t>11-ый день  (пятница)</t>
  </si>
  <si>
    <t>Салат из белокачанной  капусты с растит маслом</t>
  </si>
  <si>
    <t>Плов с мясом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</si>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</sst>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x14ac:dyDescent="0.25">
      <c r="A7" s="1" t="s">
        <v>22</v>
      </c>
      <c r="B7" s="5"/>
      <c r="C7" s="5"/>
      <c r="D7" s="32"/>
      <c r="E7" s="32"/>
      <c r="F7" s="32"/>
      <c r="G7" s="32"/>
      <c r="H7" s="5"/>
      <c r="I7" s="5"/>
      <c r="J7" s="5"/>
      <c r="K7" s="16"/>
      <c r="L7" s="19">
        <v>45184</v>
      </c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27"/>
      <c r="F8" s="24" t="s">
        <v>9</v>
      </c>
      <c r="G8" s="28" t="s">
        <v>10</v>
      </c>
      <c r="H8" s="29"/>
      <c r="I8" s="29"/>
      <c r="J8" s="30"/>
      <c r="K8" s="21" t="s">
        <v>15</v>
      </c>
      <c r="L8" s="22"/>
      <c r="M8" s="22"/>
      <c r="N8" s="23"/>
    </row>
    <row r="9" spans="1:14" x14ac:dyDescent="0.25">
      <c r="A9" s="3" t="s">
        <v>21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36" t="s">
        <v>23</v>
      </c>
      <c r="B10" s="35">
        <v>60</v>
      </c>
      <c r="C10" s="35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35">
        <v>0.01</v>
      </c>
      <c r="H11" s="35">
        <v>3.36</v>
      </c>
      <c r="I11" s="35">
        <v>0.02</v>
      </c>
      <c r="J11" s="35">
        <v>0.04</v>
      </c>
      <c r="K11" s="35">
        <v>22.8</v>
      </c>
      <c r="L11" s="35">
        <v>54</v>
      </c>
      <c r="M11" s="35">
        <v>67.3</v>
      </c>
      <c r="N11" s="35">
        <v>3.05</v>
      </c>
    </row>
    <row r="12" spans="1:14" x14ac:dyDescent="0.25">
      <c r="A12" s="31" t="s">
        <v>20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33"/>
      <c r="B14" s="34"/>
      <c r="C14" s="34"/>
      <c r="D14" s="34"/>
      <c r="E14" s="34"/>
      <c r="F14" s="34"/>
      <c r="G14" s="37"/>
      <c r="H14" s="3"/>
      <c r="I14" s="3"/>
      <c r="J14" s="3"/>
      <c r="K14" s="18"/>
      <c r="L14" s="38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39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40">
        <f t="shared" si="0"/>
        <v>56.8</v>
      </c>
      <c r="M15" s="17">
        <f t="shared" si="0"/>
        <v>72.5</v>
      </c>
      <c r="N15" s="40">
        <f t="shared" si="0"/>
        <v>4.3499999999999996</v>
      </c>
    </row>
  </sheetData>
  <mergeCells count="7">
    <mergeCell ref="K8:N8"/>
    <mergeCell ref="B8:B9"/>
    <mergeCell ref="C8:E8"/>
    <mergeCell ref="F8:F9"/>
    <mergeCell ref="G8:J8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2023-09-10T14:16:16Z</dcterms:modified>
</cp:coreProperties>
</file>