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<sst xmlns="http://schemas.openxmlformats.org/spreadsheetml/2006/main" count="27" uniqueCount="27">
  <si>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</si>
  <si>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</si>
  <si>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</si>
  <si>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</si>
  <si>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</si>
  <si>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</si>
  <si>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</si>
  <si>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</si>
  <si>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</si>
  <si>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</si>
  <si>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</si>
  <si>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</si>
  <si>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</si>
  <si>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</si>
  <si>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</si>
  <si>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</si>
  <si>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</si>
  <si>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</si>
  <si>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</si>
  <si>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</si>
  <si>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</si>
  <si>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 xml:space="preserve">1-ой день </t>
  </si>
  <si>
    <t>Салат из сырых овощей.</t>
  </si>
  <si>
    <t>Макароны с колбасой и с томатом</t>
  </si>
  <si>
    <t>Соус красный оснавной</t>
  </si>
  <si>
    <t>ИТОГО 1-ой день</t>
  </si>
  <si>
    <t>Обед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</si>
</sst>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75" x14ac:dyDescent="0.25">
      <c r="A7" s="1" t="s">
        <v>21</v>
      </c>
      <c r="B7" s="5"/>
      <c r="C7" s="5"/>
      <c r="D7" s="19"/>
      <c r="E7" s="19"/>
      <c r="F7" s="19"/>
      <c r="G7" s="19"/>
      <c r="H7" s="5"/>
      <c r="I7" s="5"/>
      <c r="J7" s="5"/>
      <c r="K7" s="33">
        <v>45439</v>
      </c>
      <c r="L7" s="32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23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24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0.5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3"/>
      <c r="C15" s="1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25</v>
      </c>
      <c r="B16" s="4"/>
      <c r="C16" s="11">
        <f>SUM(C9:C15)</f>
        <v>28.08</v>
      </c>
      <c r="D16" s="12">
        <f>SUM(D9:D15)</f>
        <v>27.720000000000006</v>
      </c>
      <c r="E16" s="12">
        <f>SUM(E9:E15)</f>
        <v>112.41</v>
      </c>
      <c r="F16" s="12">
        <f>SUM(F9:F15)</f>
        <v>807.53</v>
      </c>
      <c r="G16" s="15">
        <f>SUM(G9:G15)</f>
        <v>0.154</v>
      </c>
      <c r="H16" s="15">
        <f t="shared" ref="H16:N16" si="0">SUM(H10:H15)</f>
        <v>16.32</v>
      </c>
      <c r="I16" s="15">
        <f t="shared" si="0"/>
        <v>18.709999999999997</v>
      </c>
      <c r="J16" s="15">
        <f t="shared" si="0"/>
        <v>0.41000000000000003</v>
      </c>
      <c r="K16" s="15">
        <f t="shared" si="0"/>
        <v>66.709999999999994</v>
      </c>
      <c r="L16" s="15">
        <f t="shared" si="0"/>
        <v>136.75</v>
      </c>
      <c r="M16" s="12">
        <f t="shared" si="0"/>
        <v>17.900000000000002</v>
      </c>
      <c r="N16" s="12">
        <f t="shared" si="0"/>
        <v>4.2200000000000006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2024-05-02T00:03:17Z</dcterms:modified>
</cp:coreProperties>
</file>